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Aglomerados\2024\Julio\Series excel  pagina\"/>
    </mc:Choice>
  </mc:AlternateContent>
  <xr:revisionPtr revIDLastSave="0" documentId="13_ncr:1_{63B3529E-D26C-4D17-8635-6AAC215B04A6}" xr6:coauthVersionLast="36" xr6:coauthVersionMax="36" xr10:uidLastSave="{00000000-0000-0000-0000-000000000000}"/>
  <bookViews>
    <workbookView xWindow="0" yWindow="0" windowWidth="17235" windowHeight="942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 l="1"/>
</calcChain>
</file>

<file path=xl/sharedStrings.xml><?xml version="1.0" encoding="utf-8"?>
<sst xmlns="http://schemas.openxmlformats.org/spreadsheetml/2006/main" count="57" uniqueCount="36">
  <si>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</si>
  <si>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</si>
  <si>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</si>
  <si>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</si>
  <si>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</si>
  <si>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</si>
  <si>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</si>
  <si>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</si>
  <si>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</si>
  <si>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</si>
  <si>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</si>
  <si>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</si>
  <si>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</si>
  <si>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</si>
  <si>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</si>
  <si>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</si>
  <si>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</si>
  <si>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</si>
  <si>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</si>
  <si>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</si>
  <si>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</si>
  <si>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</si>
  <si>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</si>
  <si>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</si>
  <si>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</si>
  <si>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</si>
  <si>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</si>
  <si>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</si>
  <si>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</si>
  <si>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Aglomerado Gran Santa Fe</t>
  </si>
  <si>
    <t>Aglomerado Gran Rosario</t>
  </si>
  <si>
    <t>Abril*</t>
  </si>
  <si>
    <t>Mayo*</t>
  </si>
  <si>
    <t>Junio*</t>
  </si>
  <si>
    <t>Julio*</t>
  </si>
  <si>
    <t>Enero 2022-julio 2024. Aglomerados Gran  Santa Fe  - Gran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</si>
</sst>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4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0" fontId="0" fillId="2" borderId="0" xfId="0" applyFill="1"/>
    <xf numFmtId="0" fontId="26" fillId="2" borderId="0" xfId="0" applyFont="1" applyFill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0" fontId="0" fillId="2" borderId="0" xfId="0" applyFill="1" applyBorder="1"/>
    <xf numFmtId="166" fontId="22" fillId="33" borderId="1" xfId="32" applyNumberFormat="1" applyFont="1" applyFill="1" applyBorder="1" applyAlignment="1">
      <alignment horizontal="right"/>
    </xf>
    <xf numFmtId="166" fontId="22" fillId="33" borderId="0" xfId="32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tabSelected="1" workbookViewId="0">
      <pane ySplit="6" topLeftCell="A34" activePane="bottomLeft" state="frozen"/>
      <selection pane="bottomLeft" activeCell="B46" sqref="B46"/>
    </sheetView>
  </sheetViews>
  <sheetFormatPr baseColWidth="10" defaultRowHeight="15" x14ac:dyDescent="0.25"/>
  <cols>
    <col min="1" max="2" width="11.42578125" style="12"/>
    <col min="3" max="6" width="13.28515625" style="12" customWidth="1"/>
    <col min="7" max="7" width="4.5703125" style="12" customWidth="1"/>
    <col min="8" max="11" width="13.42578125" style="12" customWidth="1"/>
    <col min="12" max="16384" width="11.42578125" style="12"/>
  </cols>
  <sheetData>
    <row r="1" spans="1:15" x14ac:dyDescent="0.25">
      <c r="A1" s="3" t="s">
        <v>28</v>
      </c>
      <c r="B1" s="11"/>
      <c r="C1" s="11"/>
      <c r="D1" s="11"/>
      <c r="E1" s="11"/>
      <c r="F1" s="11"/>
    </row>
    <row r="2" spans="1:15" x14ac:dyDescent="0.25">
      <c r="A2" s="23" t="s">
        <v>35</v>
      </c>
      <c r="B2" s="11"/>
      <c r="C2" s="11"/>
      <c r="D2" s="11"/>
      <c r="E2" s="11"/>
      <c r="F2" s="11"/>
    </row>
    <row r="3" spans="1:15" x14ac:dyDescent="0.25">
      <c r="A3" s="23"/>
      <c r="B3" s="11"/>
      <c r="C3" s="11"/>
      <c r="D3" s="11"/>
      <c r="E3" s="11"/>
      <c r="F3" s="11"/>
    </row>
    <row r="4" spans="1:15" s="22" customFormat="1" x14ac:dyDescent="0.25">
      <c r="A4" s="13"/>
      <c r="B4" s="13"/>
      <c r="C4" s="33" t="s">
        <v>29</v>
      </c>
      <c r="D4" s="33"/>
      <c r="E4" s="33"/>
      <c r="F4" s="33"/>
      <c r="H4" s="33" t="s">
        <v>30</v>
      </c>
      <c r="I4" s="33"/>
      <c r="J4" s="33"/>
      <c r="K4" s="33"/>
    </row>
    <row r="5" spans="1:15" ht="15" customHeight="1" x14ac:dyDescent="0.25">
      <c r="A5" s="29" t="s">
        <v>26</v>
      </c>
      <c r="B5" s="29"/>
      <c r="C5" s="31" t="s">
        <v>24</v>
      </c>
      <c r="D5" s="31"/>
      <c r="E5" s="31"/>
      <c r="F5" s="31"/>
      <c r="H5" s="31" t="s">
        <v>24</v>
      </c>
      <c r="I5" s="31"/>
      <c r="J5" s="31"/>
      <c r="K5" s="31"/>
    </row>
    <row r="6" spans="1:15" ht="16.5" customHeight="1" x14ac:dyDescent="0.25">
      <c r="A6" s="30"/>
      <c r="B6" s="30"/>
      <c r="C6" s="9" t="s">
        <v>18</v>
      </c>
      <c r="D6" s="6" t="s">
        <v>19</v>
      </c>
      <c r="E6" s="6" t="s">
        <v>20</v>
      </c>
      <c r="F6" s="6" t="s">
        <v>21</v>
      </c>
      <c r="H6" s="9" t="s">
        <v>18</v>
      </c>
      <c r="I6" s="6" t="s">
        <v>19</v>
      </c>
      <c r="J6" s="6" t="s">
        <v>20</v>
      </c>
      <c r="K6" s="6" t="s">
        <v>21</v>
      </c>
    </row>
    <row r="7" spans="1:15" x14ac:dyDescent="0.25">
      <c r="A7" s="11"/>
      <c r="B7" s="7"/>
      <c r="C7" s="32" t="s">
        <v>27</v>
      </c>
      <c r="D7" s="32"/>
      <c r="E7" s="32"/>
      <c r="F7" s="32"/>
      <c r="H7" s="32" t="s">
        <v>27</v>
      </c>
      <c r="I7" s="32"/>
      <c r="J7" s="32"/>
      <c r="K7" s="32"/>
    </row>
    <row r="8" spans="1:15" x14ac:dyDescent="0.25">
      <c r="A8" s="8">
        <v>2022</v>
      </c>
      <c r="C8" s="15"/>
      <c r="D8" s="16"/>
      <c r="E8" s="10"/>
      <c r="F8" s="10"/>
      <c r="H8" s="15"/>
      <c r="I8" s="16"/>
      <c r="J8" s="10"/>
      <c r="K8" s="10"/>
    </row>
    <row r="9" spans="1:15" x14ac:dyDescent="0.25">
      <c r="B9" s="14" t="s">
        <v>8</v>
      </c>
      <c r="C9" s="15">
        <v>3.2192996578163324</v>
      </c>
      <c r="D9" s="16">
        <v>2.9973954935274438</v>
      </c>
      <c r="E9" s="10">
        <v>3.7318248360848516</v>
      </c>
      <c r="F9" s="10">
        <v>2.0512731374545234</v>
      </c>
      <c r="H9" s="15">
        <v>3.3498531201554327</v>
      </c>
      <c r="I9" s="16">
        <v>3.2020151599411628</v>
      </c>
      <c r="J9" s="10">
        <v>3.7318248360848516</v>
      </c>
      <c r="K9" s="10">
        <v>2.4110856472412623</v>
      </c>
    </row>
    <row r="10" spans="1:15" x14ac:dyDescent="0.25">
      <c r="A10" s="19"/>
      <c r="B10" s="14" t="s">
        <v>9</v>
      </c>
      <c r="C10" s="15">
        <v>3.6768775135585408</v>
      </c>
      <c r="D10" s="16">
        <v>3.0158544389633057</v>
      </c>
      <c r="E10" s="20">
        <v>4.8917904931948808</v>
      </c>
      <c r="F10" s="20">
        <v>2.1228807003445649</v>
      </c>
      <c r="H10" s="15">
        <v>3.940805324278096</v>
      </c>
      <c r="I10" s="16">
        <v>3.569853506580567</v>
      </c>
      <c r="J10" s="20">
        <v>4.8917904931948808</v>
      </c>
      <c r="K10" s="20">
        <v>1.582103918040878</v>
      </c>
      <c r="L10" s="21"/>
      <c r="M10" s="21"/>
      <c r="N10" s="21"/>
      <c r="O10" s="21"/>
    </row>
    <row r="11" spans="1:15" x14ac:dyDescent="0.25">
      <c r="A11" s="19"/>
      <c r="B11" s="14" t="s">
        <v>10</v>
      </c>
      <c r="C11" s="15">
        <v>4.0413972368453566</v>
      </c>
      <c r="D11" s="16">
        <v>3.3483585214085121</v>
      </c>
      <c r="E11" s="20">
        <v>5.6242309763991027</v>
      </c>
      <c r="F11" s="20">
        <v>0.18117662192016493</v>
      </c>
      <c r="H11" s="15">
        <v>3.7107170118263033</v>
      </c>
      <c r="I11" s="16">
        <v>2.7836140671815723</v>
      </c>
      <c r="J11" s="20">
        <v>5.6242309763991027</v>
      </c>
      <c r="K11" s="20">
        <v>0.33014511861553242</v>
      </c>
      <c r="L11" s="21"/>
      <c r="M11" s="21"/>
      <c r="N11" s="21"/>
      <c r="O11" s="21"/>
    </row>
    <row r="12" spans="1:15" x14ac:dyDescent="0.25">
      <c r="A12" s="19"/>
      <c r="B12" s="14" t="s">
        <v>11</v>
      </c>
      <c r="C12" s="15">
        <v>2.196097833674715</v>
      </c>
      <c r="D12" s="16">
        <v>3.4622336917720764</v>
      </c>
      <c r="E12" s="20">
        <v>0</v>
      </c>
      <c r="F12" s="20">
        <v>5.0111393902845025</v>
      </c>
      <c r="G12" s="19"/>
      <c r="H12" s="15">
        <v>3.370142485458838</v>
      </c>
      <c r="I12" s="16">
        <v>5.5428866631335616</v>
      </c>
      <c r="J12" s="20">
        <v>0</v>
      </c>
      <c r="K12" s="20">
        <v>5.1369422323122027</v>
      </c>
      <c r="L12" s="21"/>
      <c r="M12" s="21"/>
      <c r="N12" s="21"/>
      <c r="O12" s="21"/>
    </row>
    <row r="13" spans="1:15" x14ac:dyDescent="0.25">
      <c r="A13" s="19"/>
      <c r="B13" s="14" t="s">
        <v>12</v>
      </c>
      <c r="C13" s="15">
        <v>6.8965146539260447</v>
      </c>
      <c r="D13" s="16">
        <v>3.8818924376522901</v>
      </c>
      <c r="E13" s="20">
        <v>9.9998106311970592</v>
      </c>
      <c r="F13" s="20">
        <v>15.761961794437251</v>
      </c>
      <c r="G13" s="19"/>
      <c r="H13" s="15">
        <v>7.7681372492514056</v>
      </c>
      <c r="I13" s="16">
        <v>5.4148011594319367</v>
      </c>
      <c r="J13" s="20">
        <v>9.9998106311970592</v>
      </c>
      <c r="K13" s="20">
        <v>15.698101608560444</v>
      </c>
      <c r="L13" s="21"/>
      <c r="M13" s="21"/>
      <c r="N13" s="21"/>
      <c r="O13" s="21"/>
    </row>
    <row r="14" spans="1:15" x14ac:dyDescent="0.25">
      <c r="A14" s="19"/>
      <c r="B14" s="14" t="s">
        <v>13</v>
      </c>
      <c r="C14" s="15">
        <v>6.6716550488733262</v>
      </c>
      <c r="D14" s="16">
        <v>5.4678292001905771</v>
      </c>
      <c r="E14" s="20">
        <v>9.0912594103608857</v>
      </c>
      <c r="F14" s="20">
        <v>1.887170239456748</v>
      </c>
      <c r="G14" s="19"/>
      <c r="H14" s="15">
        <v>6.0412163521762263</v>
      </c>
      <c r="I14" s="16">
        <v>4.4785683431703749</v>
      </c>
      <c r="J14" s="20">
        <v>9.0912594103608857</v>
      </c>
      <c r="K14" s="20">
        <v>1.4207869941604168</v>
      </c>
      <c r="L14" s="21"/>
      <c r="M14" s="21"/>
      <c r="N14" s="21"/>
      <c r="O14" s="21"/>
    </row>
    <row r="15" spans="1:15" x14ac:dyDescent="0.25">
      <c r="A15" s="19"/>
      <c r="B15" s="14" t="s">
        <v>14</v>
      </c>
      <c r="C15" s="15">
        <v>7.4998232074493298</v>
      </c>
      <c r="D15" s="16">
        <v>13.507687369660282</v>
      </c>
      <c r="E15" s="20">
        <v>0</v>
      </c>
      <c r="F15" s="20">
        <v>3.7328117536909788</v>
      </c>
      <c r="G15" s="19"/>
      <c r="H15" s="15">
        <v>6.6120944859267672</v>
      </c>
      <c r="I15" s="16">
        <v>11.993582335447005</v>
      </c>
      <c r="J15" s="20">
        <v>0</v>
      </c>
      <c r="K15" s="20">
        <v>1.5766056963473885</v>
      </c>
      <c r="L15" s="21"/>
      <c r="M15" s="21"/>
      <c r="N15" s="21"/>
      <c r="O15" s="21"/>
    </row>
    <row r="16" spans="1:15" x14ac:dyDescent="0.25">
      <c r="A16" s="19"/>
      <c r="B16" s="14" t="s">
        <v>15</v>
      </c>
      <c r="C16" s="15">
        <v>7.2385665657923814</v>
      </c>
      <c r="D16" s="16">
        <v>7.9464460077110388</v>
      </c>
      <c r="E16" s="20">
        <v>6.6760854072151155</v>
      </c>
      <c r="F16" s="20">
        <v>3.8550337875621121</v>
      </c>
      <c r="G16" s="19"/>
      <c r="H16" s="15">
        <v>6.8901802824411051</v>
      </c>
      <c r="I16" s="16">
        <v>7.5742717665942649</v>
      </c>
      <c r="J16" s="20">
        <v>6.6760854072151155</v>
      </c>
      <c r="K16" s="20">
        <v>1.7347049522840496</v>
      </c>
      <c r="L16" s="21"/>
      <c r="M16" s="21"/>
      <c r="N16" s="21"/>
      <c r="O16" s="21"/>
    </row>
    <row r="17" spans="1:15" x14ac:dyDescent="0.25">
      <c r="A17" s="19"/>
      <c r="B17" s="14" t="s">
        <v>16</v>
      </c>
      <c r="C17" s="15">
        <v>6.4519194946853986</v>
      </c>
      <c r="D17" s="16">
        <v>4.0775028703400551</v>
      </c>
      <c r="E17" s="20">
        <v>10.146330640927982</v>
      </c>
      <c r="F17" s="20">
        <v>6.1864631821337834</v>
      </c>
      <c r="G17" s="19"/>
      <c r="H17" s="15">
        <v>7.5175614041183447</v>
      </c>
      <c r="I17" s="16">
        <v>6.3417598932869357</v>
      </c>
      <c r="J17" s="20">
        <v>10.146330640927982</v>
      </c>
      <c r="K17" s="20">
        <v>2.4023432767641184</v>
      </c>
      <c r="L17" s="21"/>
      <c r="M17" s="21"/>
      <c r="N17" s="21"/>
      <c r="O17" s="21"/>
    </row>
    <row r="18" spans="1:15" x14ac:dyDescent="0.25">
      <c r="A18" s="19"/>
      <c r="B18" s="14" t="s">
        <v>17</v>
      </c>
      <c r="C18" s="15">
        <v>6.8292559561270672</v>
      </c>
      <c r="D18" s="16">
        <v>3.3161781815836289</v>
      </c>
      <c r="E18" s="20">
        <v>9.219811247441978</v>
      </c>
      <c r="F18" s="20">
        <v>25.888160184784546</v>
      </c>
      <c r="G18" s="19"/>
      <c r="H18" s="15">
        <v>8.1655714901937451</v>
      </c>
      <c r="I18" s="16">
        <v>5.6362689265793797</v>
      </c>
      <c r="J18" s="20">
        <v>9.219811247441978</v>
      </c>
      <c r="K18" s="20">
        <v>27.139578723930512</v>
      </c>
      <c r="L18" s="21"/>
      <c r="M18" s="21"/>
      <c r="N18" s="21"/>
      <c r="O18" s="21"/>
    </row>
    <row r="19" spans="1:15" x14ac:dyDescent="0.25">
      <c r="A19" s="19"/>
      <c r="B19" s="14" t="s">
        <v>6</v>
      </c>
      <c r="C19" s="15">
        <v>6.3260346144223156</v>
      </c>
      <c r="D19" s="16">
        <v>5.475302039524288</v>
      </c>
      <c r="E19" s="20">
        <v>7.7923543388762395</v>
      </c>
      <c r="F19" s="20">
        <v>4.5276441759051878</v>
      </c>
      <c r="G19" s="19"/>
      <c r="H19" s="15">
        <v>6.6545209229508906</v>
      </c>
      <c r="I19" s="16">
        <v>6.3938268699555989</v>
      </c>
      <c r="J19" s="20">
        <v>7.7923543388762395</v>
      </c>
      <c r="K19" s="20">
        <v>2.1569594369042822</v>
      </c>
      <c r="L19" s="21"/>
      <c r="M19" s="21"/>
      <c r="N19" s="21"/>
      <c r="O19" s="21"/>
    </row>
    <row r="20" spans="1:15" x14ac:dyDescent="0.25">
      <c r="A20" s="19"/>
      <c r="B20" s="14" t="s">
        <v>7</v>
      </c>
      <c r="C20" s="15">
        <v>4.6869185333632046</v>
      </c>
      <c r="D20" s="16">
        <v>5.0128123369586497</v>
      </c>
      <c r="E20" s="20">
        <v>4.8192531139342076</v>
      </c>
      <c r="F20" s="20">
        <v>1.1058756467720698</v>
      </c>
      <c r="G20" s="19"/>
      <c r="H20" s="15">
        <v>4.5329269149250617</v>
      </c>
      <c r="I20" s="16">
        <v>4.2257475170358161</v>
      </c>
      <c r="J20" s="20">
        <v>4.8192531139342076</v>
      </c>
      <c r="K20" s="20">
        <v>5.5004607041910569</v>
      </c>
      <c r="L20" s="21"/>
      <c r="M20" s="21"/>
      <c r="N20" s="21"/>
      <c r="O20" s="21"/>
    </row>
    <row r="21" spans="1:15" x14ac:dyDescent="0.25">
      <c r="A21" s="8">
        <v>2023</v>
      </c>
      <c r="B21" s="14"/>
      <c r="G21" s="19"/>
    </row>
    <row r="22" spans="1:15" x14ac:dyDescent="0.25">
      <c r="A22" s="19"/>
      <c r="B22" s="14" t="s">
        <v>8</v>
      </c>
      <c r="C22" s="15">
        <v>6.6822006820083102</v>
      </c>
      <c r="D22" s="16">
        <v>6.5766033047192085</v>
      </c>
      <c r="E22" s="20">
        <v>7.4712211174050136</v>
      </c>
      <c r="F22" s="20">
        <v>2.4789570112921488</v>
      </c>
      <c r="G22" s="19"/>
      <c r="H22" s="15">
        <v>4.8899655031432232</v>
      </c>
      <c r="I22" s="16">
        <v>3.298821016095288</v>
      </c>
      <c r="J22" s="20">
        <v>7.4712211174050136</v>
      </c>
      <c r="K22" s="20">
        <v>2.9640244460712672</v>
      </c>
    </row>
    <row r="23" spans="1:15" x14ac:dyDescent="0.25">
      <c r="A23" s="19"/>
      <c r="B23" s="14" t="s">
        <v>9</v>
      </c>
      <c r="C23" s="15">
        <v>5.2810194102881569</v>
      </c>
      <c r="D23" s="16">
        <v>4.2730334823471772</v>
      </c>
      <c r="E23" s="20">
        <v>6.9517742600871735</v>
      </c>
      <c r="F23" s="20">
        <v>3.0827387012821061</v>
      </c>
      <c r="G23" s="19"/>
      <c r="H23" s="15">
        <v>5.0597060427590046</v>
      </c>
      <c r="I23" s="16">
        <v>4.0493127623451253</v>
      </c>
      <c r="J23" s="20">
        <v>6.9534756931688424</v>
      </c>
      <c r="K23" s="20">
        <v>1.7680282064600483</v>
      </c>
    </row>
    <row r="24" spans="1:15" x14ac:dyDescent="0.25">
      <c r="A24" s="19"/>
      <c r="B24" s="14" t="s">
        <v>10</v>
      </c>
      <c r="C24" s="15">
        <v>4.7727935308434777</v>
      </c>
      <c r="D24" s="16">
        <v>4.6969063803024902</v>
      </c>
      <c r="E24" s="20">
        <v>2.4976828553208374</v>
      </c>
      <c r="F24" s="20">
        <v>21.565181928063517</v>
      </c>
      <c r="G24" s="19"/>
      <c r="H24" s="15">
        <v>4.7169572185309816</v>
      </c>
      <c r="I24" s="16">
        <v>4.8417469806047331</v>
      </c>
      <c r="J24" s="20">
        <v>2.4960523057078188</v>
      </c>
      <c r="K24" s="20">
        <v>18.722552429994433</v>
      </c>
    </row>
    <row r="25" spans="1:15" x14ac:dyDescent="0.25">
      <c r="A25" s="19"/>
      <c r="B25" s="14" t="s">
        <v>11</v>
      </c>
      <c r="C25" s="15">
        <v>7.0368396892339646</v>
      </c>
      <c r="D25" s="16">
        <v>5.327888455534624</v>
      </c>
      <c r="E25" s="20">
        <v>10.002825905754808</v>
      </c>
      <c r="F25" s="20">
        <v>2.9248329556793795</v>
      </c>
      <c r="G25" s="19"/>
      <c r="H25" s="15">
        <v>7.0861289517467618</v>
      </c>
      <c r="I25" s="16">
        <v>5.5462902968004268</v>
      </c>
      <c r="J25" s="20">
        <v>10.002825905754808</v>
      </c>
      <c r="K25" s="20">
        <v>2.2937067553059798</v>
      </c>
    </row>
    <row r="26" spans="1:15" x14ac:dyDescent="0.25">
      <c r="A26" s="19"/>
      <c r="B26" s="14" t="s">
        <v>12</v>
      </c>
      <c r="C26" s="15">
        <v>6.4702332280938135</v>
      </c>
      <c r="D26" s="16">
        <v>5.9135446494767985</v>
      </c>
      <c r="E26" s="20">
        <v>7.2726202741532076</v>
      </c>
      <c r="F26" s="20">
        <v>5.8816743841277885</v>
      </c>
      <c r="G26" s="19"/>
      <c r="H26" s="15">
        <v>7.9378002481324428</v>
      </c>
      <c r="I26" s="16">
        <v>9.1425949471063852</v>
      </c>
      <c r="J26" s="20">
        <v>7.2726202741532076</v>
      </c>
      <c r="K26" s="20">
        <v>2.1579810525800491</v>
      </c>
    </row>
    <row r="27" spans="1:15" x14ac:dyDescent="0.25">
      <c r="A27" s="19"/>
      <c r="B27" s="14" t="s">
        <v>13</v>
      </c>
      <c r="C27" s="15">
        <v>4.810972644396605</v>
      </c>
      <c r="D27" s="16">
        <v>6.4631886105139147</v>
      </c>
      <c r="E27" s="20">
        <v>3.3896720335510278</v>
      </c>
      <c r="F27" s="20">
        <v>0.55293650633185809</v>
      </c>
      <c r="G27" s="19"/>
      <c r="H27" s="15">
        <v>4.77184846335863</v>
      </c>
      <c r="I27" s="16">
        <v>6.1217956445364319</v>
      </c>
      <c r="J27" s="20">
        <v>3.3893935419345933</v>
      </c>
      <c r="K27" s="20">
        <v>2.0011007978484763</v>
      </c>
    </row>
    <row r="28" spans="1:15" x14ac:dyDescent="0.25">
      <c r="A28" s="19"/>
      <c r="B28" s="14" t="s">
        <v>14</v>
      </c>
      <c r="C28" s="15">
        <v>9.1733616357130501</v>
      </c>
      <c r="D28" s="16">
        <v>6.566791202196498</v>
      </c>
      <c r="E28" s="20">
        <v>10.000158290245963</v>
      </c>
      <c r="F28" s="20">
        <v>26.12688552284186</v>
      </c>
      <c r="G28" s="19"/>
      <c r="H28" s="15">
        <v>8.769214330627694</v>
      </c>
      <c r="I28" s="16">
        <v>6.3441181109473277</v>
      </c>
      <c r="J28" s="20">
        <v>10.000454588742747</v>
      </c>
      <c r="K28" s="20">
        <v>22.825993965405612</v>
      </c>
    </row>
    <row r="29" spans="1:15" x14ac:dyDescent="0.25">
      <c r="A29" s="19"/>
      <c r="B29" s="14" t="s">
        <v>15</v>
      </c>
      <c r="C29" s="15">
        <v>12.248709199946116</v>
      </c>
      <c r="D29" s="16">
        <v>16.076846979004401</v>
      </c>
      <c r="E29" s="20">
        <v>9.0117818673270733</v>
      </c>
      <c r="F29" s="20">
        <v>3.1436560666794122</v>
      </c>
      <c r="G29" s="19"/>
      <c r="H29" s="15">
        <v>12.201094093328656</v>
      </c>
      <c r="I29" s="16">
        <v>15.834502246620087</v>
      </c>
      <c r="J29" s="20">
        <v>9.0117818673270733</v>
      </c>
      <c r="K29" s="20">
        <v>2.448850643137046</v>
      </c>
    </row>
    <row r="30" spans="1:15" x14ac:dyDescent="0.25">
      <c r="A30" s="19"/>
      <c r="B30" s="14" t="s">
        <v>16</v>
      </c>
      <c r="C30" s="15">
        <v>10.090038896993846</v>
      </c>
      <c r="D30" s="16">
        <v>12.278767910928924</v>
      </c>
      <c r="E30" s="20">
        <v>7.9884064544596622</v>
      </c>
      <c r="F30" s="20">
        <v>5.0331405481305769</v>
      </c>
      <c r="G30" s="19"/>
      <c r="H30" s="15">
        <v>10.705232679616383</v>
      </c>
      <c r="I30" s="16">
        <v>13.483244053193477</v>
      </c>
      <c r="J30" s="20">
        <v>7.9884064544596622</v>
      </c>
      <c r="K30" s="20">
        <v>3.0819333673407057</v>
      </c>
    </row>
    <row r="31" spans="1:15" x14ac:dyDescent="0.25">
      <c r="A31" s="19"/>
      <c r="B31" s="14" t="s">
        <v>17</v>
      </c>
      <c r="C31" s="15">
        <v>13.760856428727642</v>
      </c>
      <c r="D31" s="16">
        <v>12.693046785949713</v>
      </c>
      <c r="E31" s="20">
        <v>11.999995783345007</v>
      </c>
      <c r="F31" s="20">
        <v>34.186538445502904</v>
      </c>
      <c r="G31" s="19"/>
      <c r="H31" s="15">
        <v>13.146486625544096</v>
      </c>
      <c r="I31" s="16">
        <v>12.198388912566948</v>
      </c>
      <c r="J31" s="20">
        <v>11.999995783345007</v>
      </c>
      <c r="K31" s="20">
        <v>30.274372986921747</v>
      </c>
    </row>
    <row r="32" spans="1:15" x14ac:dyDescent="0.25">
      <c r="A32" s="19"/>
      <c r="B32" s="14" t="s">
        <v>6</v>
      </c>
      <c r="C32" s="15">
        <v>13.745180178331506</v>
      </c>
      <c r="D32" s="16">
        <v>17.293285340755403</v>
      </c>
      <c r="E32" s="20">
        <v>10.999931425370256</v>
      </c>
      <c r="F32" s="20">
        <v>2.0845191365109539</v>
      </c>
      <c r="G32" s="19"/>
      <c r="H32" s="15">
        <v>12.527577080306852</v>
      </c>
      <c r="I32" s="16">
        <v>14.838570261143968</v>
      </c>
      <c r="J32" s="20">
        <v>10.999931425370256</v>
      </c>
      <c r="K32" s="20">
        <v>1.5904608301615886</v>
      </c>
    </row>
    <row r="33" spans="1:11" x14ac:dyDescent="0.25">
      <c r="A33" s="19"/>
      <c r="B33" s="14" t="s">
        <v>7</v>
      </c>
      <c r="C33" s="15">
        <v>27.378958834169875</v>
      </c>
      <c r="D33" s="16">
        <v>40.500172303415759</v>
      </c>
      <c r="E33" s="20">
        <v>10.999992698606809</v>
      </c>
      <c r="F33" s="20">
        <v>10.105103327025811</v>
      </c>
      <c r="G33" s="19"/>
      <c r="H33" s="15">
        <v>26.661397222852813</v>
      </c>
      <c r="I33" s="16">
        <v>38.495852225512174</v>
      </c>
      <c r="J33" s="20">
        <v>10.999992698606809</v>
      </c>
      <c r="K33" s="20">
        <v>11.158929566171039</v>
      </c>
    </row>
    <row r="34" spans="1:11" x14ac:dyDescent="0.25">
      <c r="A34" s="8">
        <v>2024</v>
      </c>
      <c r="B34" s="14"/>
      <c r="C34" s="24"/>
      <c r="D34" s="25"/>
      <c r="E34" s="25"/>
      <c r="F34" s="25"/>
      <c r="G34" s="26"/>
      <c r="H34" s="24"/>
      <c r="I34" s="25"/>
      <c r="J34" s="25"/>
      <c r="K34" s="25"/>
    </row>
    <row r="35" spans="1:11" x14ac:dyDescent="0.25">
      <c r="A35" s="19"/>
      <c r="B35" s="14" t="s">
        <v>8</v>
      </c>
      <c r="C35" s="15">
        <v>16.681984501686763</v>
      </c>
      <c r="D35" s="16">
        <v>15.730448113066075</v>
      </c>
      <c r="E35" s="20">
        <v>19.999914005770215</v>
      </c>
      <c r="F35" s="20">
        <v>7.8342051222221487</v>
      </c>
      <c r="G35" s="19"/>
      <c r="H35" s="15">
        <v>17.696705860369466</v>
      </c>
      <c r="I35" s="16">
        <v>17.3775856205582</v>
      </c>
      <c r="J35" s="20">
        <v>19.999914005770215</v>
      </c>
      <c r="K35" s="20">
        <v>7.0120290549910091</v>
      </c>
    </row>
    <row r="36" spans="1:11" x14ac:dyDescent="0.25">
      <c r="A36" s="19"/>
      <c r="B36" s="14" t="s">
        <v>9</v>
      </c>
      <c r="C36" s="15">
        <v>6.3132608110547217</v>
      </c>
      <c r="D36" s="16">
        <v>7.4562854359537134</v>
      </c>
      <c r="E36" s="20">
        <v>0</v>
      </c>
      <c r="F36" s="20">
        <v>33.540809277324236</v>
      </c>
      <c r="G36" s="19"/>
      <c r="H36" s="15">
        <v>6.3902280577315285</v>
      </c>
      <c r="I36" s="16">
        <v>8.3152114962611545</v>
      </c>
      <c r="J36" s="20">
        <v>0</v>
      </c>
      <c r="K36" s="20">
        <v>26.155394759212491</v>
      </c>
    </row>
    <row r="37" spans="1:11" x14ac:dyDescent="0.25">
      <c r="A37" s="19"/>
      <c r="B37" s="14" t="s">
        <v>10</v>
      </c>
      <c r="C37" s="15">
        <v>5.4595744136187507</v>
      </c>
      <c r="D37" s="16">
        <v>1.3979157753105209</v>
      </c>
      <c r="E37" s="20">
        <v>14.000121023117075</v>
      </c>
      <c r="F37" s="20">
        <v>2.2854282011785632</v>
      </c>
      <c r="G37" s="19"/>
      <c r="H37" s="15">
        <v>6.5746384187750584</v>
      </c>
      <c r="I37" s="16">
        <v>3.3081209224176567</v>
      </c>
      <c r="J37" s="20">
        <v>14.000121023117075</v>
      </c>
      <c r="K37" s="20">
        <v>2.0009316423262646</v>
      </c>
    </row>
    <row r="38" spans="1:11" x14ac:dyDescent="0.25">
      <c r="A38" s="19"/>
      <c r="B38" s="14" t="s">
        <v>31</v>
      </c>
      <c r="C38" s="15">
        <v>5.8</v>
      </c>
      <c r="D38" s="16">
        <v>1.4</v>
      </c>
      <c r="E38" s="20">
        <v>14</v>
      </c>
      <c r="F38" s="20">
        <v>2.8</v>
      </c>
      <c r="G38" s="19"/>
      <c r="H38" s="15">
        <v>5.6</v>
      </c>
      <c r="I38" s="16">
        <v>1.1000000000000001</v>
      </c>
      <c r="J38" s="20">
        <v>14</v>
      </c>
      <c r="K38" s="20">
        <v>4.2</v>
      </c>
    </row>
    <row r="39" spans="1:11" x14ac:dyDescent="0.25">
      <c r="A39" s="19"/>
      <c r="B39" s="14" t="s">
        <v>32</v>
      </c>
      <c r="C39" s="28">
        <v>4.7</v>
      </c>
      <c r="D39" s="28">
        <v>0.9</v>
      </c>
      <c r="E39" s="28">
        <v>11</v>
      </c>
      <c r="F39" s="28">
        <v>2.1</v>
      </c>
      <c r="G39" s="26"/>
      <c r="H39" s="28">
        <v>4.5</v>
      </c>
      <c r="I39" s="28">
        <v>0.5</v>
      </c>
      <c r="J39" s="28">
        <v>11</v>
      </c>
      <c r="K39" s="28">
        <v>4.0999999999999996</v>
      </c>
    </row>
    <row r="40" spans="1:11" x14ac:dyDescent="0.25">
      <c r="A40" s="19"/>
      <c r="B40" s="14" t="s">
        <v>33</v>
      </c>
      <c r="C40" s="28">
        <v>6.5</v>
      </c>
      <c r="D40" s="28">
        <v>1</v>
      </c>
      <c r="E40" s="28">
        <v>11</v>
      </c>
      <c r="F40" s="28">
        <v>27.1</v>
      </c>
      <c r="G40" s="26"/>
      <c r="H40" s="28">
        <v>5.9</v>
      </c>
      <c r="I40" s="28">
        <v>0.4</v>
      </c>
      <c r="J40" s="28">
        <v>11</v>
      </c>
      <c r="K40" s="28">
        <v>27.7</v>
      </c>
    </row>
    <row r="41" spans="1:11" x14ac:dyDescent="0.25">
      <c r="A41" s="17"/>
      <c r="B41" s="18" t="s">
        <v>34</v>
      </c>
      <c r="C41" s="27">
        <v>1.3</v>
      </c>
      <c r="D41" s="27">
        <v>2.1</v>
      </c>
      <c r="E41" s="27">
        <v>0</v>
      </c>
      <c r="F41" s="27">
        <v>2.7</v>
      </c>
      <c r="G41" s="26"/>
      <c r="H41" s="27">
        <v>1</v>
      </c>
      <c r="I41" s="27">
        <v>1.6</v>
      </c>
      <c r="J41" s="27">
        <v>0</v>
      </c>
      <c r="K41" s="27">
        <v>1.8</v>
      </c>
    </row>
    <row r="42" spans="1:11" x14ac:dyDescent="0.25">
      <c r="A42" s="19"/>
      <c r="B42" s="14"/>
      <c r="C42" s="28"/>
      <c r="D42" s="28"/>
      <c r="E42" s="28"/>
      <c r="F42" s="28"/>
      <c r="G42" s="26"/>
      <c r="H42" s="28"/>
      <c r="I42" s="28"/>
      <c r="J42" s="28"/>
      <c r="K42" s="28"/>
    </row>
    <row r="43" spans="1:11" x14ac:dyDescent="0.25">
      <c r="A43" s="4" t="s">
        <v>23</v>
      </c>
      <c r="B43" s="14"/>
      <c r="H43" s="19"/>
      <c r="I43" s="19"/>
      <c r="J43" s="19"/>
      <c r="K43" s="19"/>
    </row>
    <row r="44" spans="1:11" x14ac:dyDescent="0.25">
      <c r="A44" s="5" t="s">
        <v>25</v>
      </c>
      <c r="B44" s="14"/>
    </row>
    <row r="45" spans="1:11" x14ac:dyDescent="0.25">
      <c r="B45" s="14"/>
    </row>
    <row r="46" spans="1:11" x14ac:dyDescent="0.25">
      <c r="B46" s="14"/>
    </row>
    <row r="47" spans="1:11" x14ac:dyDescent="0.25">
      <c r="B47" s="14"/>
    </row>
    <row r="48" spans="1:11" x14ac:dyDescent="0.25">
      <c r="B48" s="14"/>
    </row>
    <row r="49" spans="2:2" x14ac:dyDescent="0.25">
      <c r="B49" s="14"/>
    </row>
    <row r="50" spans="2:2" x14ac:dyDescent="0.25">
      <c r="B50" s="14"/>
    </row>
  </sheetData>
  <mergeCells count="7">
    <mergeCell ref="A5:B6"/>
    <mergeCell ref="C5:F5"/>
    <mergeCell ref="C7:F7"/>
    <mergeCell ref="C4:F4"/>
    <mergeCell ref="H4:K4"/>
    <mergeCell ref="H5:K5"/>
    <mergeCell ref="H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2024-08-26T15:07:08Z</dcterms:modified>
</cp:coreProperties>
</file>